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 activeTab="3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24519"/>
  <extLst>
    <ext xmlns:x15="http://schemas.microsoft.com/office/spreadsheetml/2010/11/main" uri="{D0CA8CA8-9F24-4464-BF8E-62219DCF47F9}"/>
  </extLst>
</workbook>
</file>

<file path=xl/calcChain.xml><?xml version="1.0" encoding="utf-8"?>
<calcChain xmlns="http://schemas.openxmlformats.org/spreadsheetml/2006/main">
  <c r="I2" i="4"/>
</calcChain>
</file>

<file path=xl/sharedStrings.xml><?xml version="1.0" encoding="utf-8"?>
<sst xmlns="http://schemas.openxmlformats.org/spreadsheetml/2006/main" count="13" uniqueCount="13">
  <si>
    <t>Иван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</si>
  <si>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</si>
  <si>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</si>
  <si>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</si>
  <si>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</si>
  <si>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</si>
  <si>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</si>
  <si>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</si>
  <si>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</si>
  <si>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</si>
  <si>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372НЯ07001</t>
  </si>
  <si>
    <t>Рожков</t>
  </si>
  <si>
    <t>Андреевич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</si>
</sst>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indexed="64"/>
      <name val="Calibri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9" sqref="B39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7" width="10.7109375" customWidth="1"/>
  </cols>
  <sheetData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3" sqref="H13"/>
    </sheetView>
  </sheetViews>
  <sheetFormatPr defaultRowHeight="15"/>
  <sheetData>
    <row r="1" ht="15" customHeight="1"/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>
    <row r="1" ht="15" customHeight="1"/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BN2"/>
  <sheetViews>
    <sheetView tabSelected="1" zoomScale="80" zoomScaleNormal="80" workbookViewId="0">
      <selection activeCell="H9" sqref="H9"/>
    </sheetView>
  </sheetViews>
  <sheetFormatPr defaultRowHeight="15"/>
  <cols>
    <col min="1" max="1" width="3.42578125" bestFit="1" customWidth="1"/>
    <col min="2" max="2" width="13.42578125" bestFit="1" customWidth="1"/>
    <col min="3" max="3" width="10.28515625" bestFit="1" customWidth="1"/>
    <col min="4" max="4" width="6.28515625" bestFit="1" customWidth="1"/>
    <col min="5" max="5" width="12.28515625" bestFit="1" customWidth="1"/>
    <col min="6" max="6" width="11.7109375" bestFit="1" customWidth="1"/>
    <col min="7" max="7" width="10.85546875" bestFit="1" customWidth="1"/>
    <col min="8" max="8" width="15.85546875" bestFit="1" customWidth="1"/>
    <col min="9" max="9" width="8.140625" bestFit="1" customWidth="1"/>
    <col min="10" max="18" width="2.28515625" bestFit="1" customWidth="1"/>
    <col min="19" max="24" width="3.42578125" bestFit="1" customWidth="1"/>
    <col min="25" max="33" width="2.28515625" bestFit="1" customWidth="1"/>
    <col min="34" max="39" width="3.42578125" bestFit="1" customWidth="1"/>
    <col min="40" max="48" width="2.28515625" bestFit="1" customWidth="1"/>
    <col min="49" max="59" width="3.42578125" bestFit="1" customWidth="1"/>
    <col min="60" max="66" width="2.28515625" bestFit="1" customWidth="1"/>
  </cols>
  <sheetData>
    <row r="1" spans="1:66" s="3" customFormat="1" ht="31.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>
        <v>1</v>
      </c>
      <c r="K1" s="2">
        <v>2</v>
      </c>
      <c r="L1" s="2">
        <v>3</v>
      </c>
      <c r="M1" s="2">
        <v>4</v>
      </c>
      <c r="N1" s="2">
        <v>5</v>
      </c>
      <c r="O1" s="2">
        <v>6</v>
      </c>
      <c r="P1" s="2">
        <v>7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  <c r="X1" s="2">
        <v>15</v>
      </c>
      <c r="Y1" s="2">
        <v>1</v>
      </c>
      <c r="Z1" s="2">
        <v>2</v>
      </c>
      <c r="AA1" s="2">
        <v>3</v>
      </c>
      <c r="AB1" s="2">
        <v>4</v>
      </c>
      <c r="AC1" s="2">
        <v>5</v>
      </c>
      <c r="AD1" s="2">
        <v>6</v>
      </c>
      <c r="AE1" s="2">
        <v>7</v>
      </c>
      <c r="AF1" s="2">
        <v>8</v>
      </c>
      <c r="AG1" s="2">
        <v>9</v>
      </c>
      <c r="AH1" s="2">
        <v>10</v>
      </c>
      <c r="AI1" s="2">
        <v>11</v>
      </c>
      <c r="AJ1" s="2">
        <v>12</v>
      </c>
      <c r="AK1" s="2">
        <v>13</v>
      </c>
      <c r="AL1" s="2">
        <v>14</v>
      </c>
      <c r="AM1" s="2">
        <v>15</v>
      </c>
      <c r="AN1" s="2">
        <v>1</v>
      </c>
      <c r="AO1" s="2">
        <v>2</v>
      </c>
      <c r="AP1" s="2">
        <v>3</v>
      </c>
      <c r="AQ1" s="2">
        <v>4</v>
      </c>
      <c r="AR1" s="2">
        <v>5</v>
      </c>
      <c r="AS1" s="2">
        <v>6</v>
      </c>
      <c r="AT1" s="2">
        <v>7</v>
      </c>
      <c r="AU1" s="2">
        <v>8</v>
      </c>
      <c r="AV1" s="2">
        <v>9</v>
      </c>
      <c r="AW1" s="2">
        <v>10</v>
      </c>
      <c r="AX1" s="2">
        <v>11</v>
      </c>
      <c r="AY1" s="2">
        <v>12</v>
      </c>
      <c r="AZ1" s="2">
        <v>13</v>
      </c>
      <c r="BA1" s="2">
        <v>14</v>
      </c>
      <c r="BB1" s="2">
        <v>15</v>
      </c>
      <c r="BC1" s="2">
        <v>16</v>
      </c>
      <c r="BD1" s="2">
        <v>17</v>
      </c>
      <c r="BE1" s="2">
        <v>18</v>
      </c>
      <c r="BF1" s="2">
        <v>19</v>
      </c>
      <c r="BG1" s="2">
        <v>20</v>
      </c>
      <c r="BH1" s="2">
        <v>1</v>
      </c>
      <c r="BI1" s="2">
        <v>2</v>
      </c>
      <c r="BJ1" s="2">
        <v>3</v>
      </c>
      <c r="BK1" s="2">
        <v>4</v>
      </c>
      <c r="BL1" s="2">
        <v>5</v>
      </c>
      <c r="BM1" s="2">
        <v>6</v>
      </c>
      <c r="BN1" s="2">
        <v>7</v>
      </c>
    </row>
    <row r="2" spans="1:66" s="3" customFormat="1" ht="15.75">
      <c r="A2" s="4">
        <v>1</v>
      </c>
      <c r="B2" s="4" t="s">
        <v>10</v>
      </c>
      <c r="C2" s="4" t="s">
        <v>11</v>
      </c>
      <c r="D2" s="4" t="s">
        <v>0</v>
      </c>
      <c r="E2" s="4" t="s">
        <v>12</v>
      </c>
      <c r="F2" s="4">
        <v>372</v>
      </c>
      <c r="G2" s="4">
        <v>7</v>
      </c>
      <c r="H2" s="4">
        <v>7</v>
      </c>
      <c r="I2" s="4">
        <f t="shared" ref="I2" si="0">SUM(J2:BN2)</f>
        <v>4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1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1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1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1</v>
      </c>
      <c r="BM2" s="4">
        <v>0</v>
      </c>
      <c r="BN2" s="4">
        <v>0</v>
      </c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ht="15" customHeight="1"/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3" sqref="C23"/>
    </sheetView>
  </sheetViews>
  <sheetFormatPr defaultRowHeight="15"/>
  <sheetData>
    <row r="1" ht="15" customHeight="1"/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ht="15" customHeight="1"/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ht="15" customHeight="1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каб.39</cp:lastModifiedBy>
  <cp:revision>1</cp:revision>
  <cp:lastPrinted>2026-09-23T14:09:34Z</cp:lastPrinted>
  <dcterms:created xsi:type="dcterms:W3CDTF">2024-09-03T07:27:07Z</dcterms:created>
  <dcterms:modified xsi:type="dcterms:W3CDTF">2026-09-23T14:09:43Z</dcterms:modified>
</cp:coreProperties>
</file>